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40CF4B3B-6F9F-4FAD-957D-B4D4E4D46ED7}" xr6:coauthVersionLast="47" xr6:coauthVersionMax="47" xr10:uidLastSave="{00000000-0000-0000-0000-000000000000}"/>
  <bookViews>
    <workbookView xWindow="-120" yWindow="-120" windowWidth="29040" windowHeight="15720" xr2:uid="{36160F5E-011C-4046-A02D-E28AA09F1DD9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<sst xmlns="http://schemas.openxmlformats.org/spreadsheetml/2006/main" count="21" uniqueCount="18">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</sst>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</font>
    <font>
      <sz val="16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A8B0-8339-4010-9804-40AFCCFF777A}">
  <dimension ref="A1:I1000"/>
  <sheetViews>
    <sheetView tabSelected="1" zoomScale="130" zoomScaleNormal="130" workbookViewId="0">
      <selection activeCell="D17" sqref="D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1" t="s">
        <v>0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59.25" customHeight="1">
      <c r="B6" s="22" t="s">
        <v>1</v>
      </c>
      <c r="C6" s="22"/>
      <c r="D6" s="23"/>
      <c r="E6" s="23"/>
      <c r="F6" s="23"/>
      <c r="G6" s="23"/>
      <c r="H6" s="23"/>
    </row>
    <row r="7" spans="1:8" ht="21">
      <c r="B7" s="24" t="s">
        <v>2</v>
      </c>
      <c r="C7" s="25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ht="21">
      <c r="B8" s="24"/>
      <c r="C8" s="24"/>
      <c r="D8" s="4" t="s">
        <v>9</v>
      </c>
      <c r="E8" s="5" t="s">
        <v>9</v>
      </c>
      <c r="F8" s="6" t="s">
        <v>10</v>
      </c>
      <c r="G8" s="5" t="s">
        <v>9</v>
      </c>
      <c r="H8" s="7" t="s">
        <v>9</v>
      </c>
    </row>
    <row r="9" spans="1:8" ht="21">
      <c r="B9" s="8" t="s">
        <v>11</v>
      </c>
      <c r="C9" s="8">
        <v>44</v>
      </c>
      <c r="D9" s="9">
        <v>4256</v>
      </c>
      <c r="E9" s="10">
        <v>1133</v>
      </c>
      <c r="F9" s="11">
        <v>1001</v>
      </c>
      <c r="G9" s="10">
        <v>3123</v>
      </c>
      <c r="H9" s="10">
        <v>132</v>
      </c>
    </row>
    <row r="10" spans="1:8" ht="21">
      <c r="A10" s="12"/>
      <c r="B10" s="8" t="s">
        <v>12</v>
      </c>
      <c r="C10" s="8">
        <v>47</v>
      </c>
      <c r="D10" s="9">
        <v>4582</v>
      </c>
      <c r="E10" s="9">
        <v>1165</v>
      </c>
      <c r="F10" s="13">
        <v>1020</v>
      </c>
      <c r="G10" s="9">
        <v>3417</v>
      </c>
      <c r="H10" s="9">
        <v>145</v>
      </c>
    </row>
    <row r="11" spans="1:8" ht="21">
      <c r="A11" s="12"/>
      <c r="B11" s="8" t="s">
        <v>13</v>
      </c>
      <c r="C11" s="8">
        <v>75</v>
      </c>
      <c r="D11" s="9">
        <v>6841</v>
      </c>
      <c r="E11" s="9">
        <v>1263</v>
      </c>
      <c r="F11" s="13">
        <v>1078</v>
      </c>
      <c r="G11" s="9">
        <v>5578</v>
      </c>
      <c r="H11" s="9">
        <v>185</v>
      </c>
    </row>
    <row r="12" spans="1:8" ht="21">
      <c r="B12" s="8" t="s">
        <v>14</v>
      </c>
      <c r="C12" s="8"/>
      <c r="D12" s="9"/>
      <c r="E12" s="9"/>
      <c r="F12" s="14"/>
      <c r="G12" s="9"/>
      <c r="H12" s="9"/>
    </row>
    <row r="13" spans="1:8" ht="21">
      <c r="B13" s="8" t="s">
        <v>15</v>
      </c>
      <c r="C13" s="8"/>
      <c r="D13" s="9"/>
      <c r="E13" s="9"/>
      <c r="F13" s="14"/>
      <c r="G13" s="9"/>
      <c r="H13" s="9"/>
    </row>
    <row r="14" spans="1:8" ht="19.5" customHeight="1">
      <c r="B14" s="8" t="s">
        <v>16</v>
      </c>
      <c r="C14" s="8"/>
      <c r="D14" s="9"/>
      <c r="E14" s="9"/>
      <c r="F14" s="14"/>
      <c r="G14" s="9"/>
      <c r="H14" s="9"/>
    </row>
    <row r="15" spans="1:8" ht="19.5" customHeight="1">
      <c r="B15" s="15" t="s">
        <v>17</v>
      </c>
      <c r="C15" s="15">
        <f t="shared" ref="C15:H15" si="0">SUM(C9:C14)</f>
        <v>166</v>
      </c>
      <c r="D15" s="16">
        <f t="shared" si="0"/>
        <v>15679</v>
      </c>
      <c r="E15" s="16">
        <f t="shared" si="0"/>
        <v>3561</v>
      </c>
      <c r="F15" s="17">
        <f t="shared" si="0"/>
        <v>3099</v>
      </c>
      <c r="G15" s="16">
        <f t="shared" si="0"/>
        <v>12118</v>
      </c>
      <c r="H15" s="16">
        <f t="shared" si="0"/>
        <v>462</v>
      </c>
    </row>
    <row r="16" spans="1:8" ht="19.5" customHeight="1"/>
    <row r="17" spans="2:9" ht="19.5" customHeight="1"/>
    <row r="18" spans="2:9" ht="19.5" customHeight="1"/>
    <row r="19" spans="2:9" ht="14.25" customHeight="1">
      <c r="B19" s="18"/>
    </row>
    <row r="20" spans="2:9" ht="21">
      <c r="B20" s="19"/>
      <c r="C20" s="19"/>
      <c r="D20" s="19"/>
      <c r="E20" s="19"/>
      <c r="F20" s="19"/>
      <c r="G20" s="19"/>
      <c r="H20" s="19"/>
      <c r="I20" s="20"/>
    </row>
    <row r="21" spans="2:9" ht="21">
      <c r="B21" s="19"/>
      <c r="C21" s="19"/>
      <c r="D21" s="19"/>
      <c r="E21" s="19"/>
      <c r="F21" s="19"/>
      <c r="G21" s="19"/>
      <c r="H21" s="19"/>
      <c r="I21" s="2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5"/>
    <mergeCell ref="B6:H6"/>
    <mergeCell ref="B7:B8"/>
    <mergeCell ref="C7:C8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2026-06-30T03:39:17Z</cp:lastPrinted>
  <dcterms:created xsi:type="dcterms:W3CDTF">2026-06-30T03:35:20Z</dcterms:created>
  <dcterms:modified xsi:type="dcterms:W3CDTF">2026-06-30T03:39:23Z</dcterms:modified>
</cp:coreProperties>
</file>